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tables/table.xml" ContentType="application/vnd.openxmlformats-officedocument.spreadsheetml.tabl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e837e6859e64d1b" /></Relationships>
</file>

<file path=xl/workbook.xml><?xml version="1.0" encoding="utf-8"?>
<x:workbook xmlns:x="http://schemas.openxmlformats.org/spreadsheetml/2006/main">
  <x:bookViews>
    <x:workbookView xWindow="0" yWindow="0"/>
  </x:bookViews>
  <x:sheets>
    <x:sheet xmlns:r="http://schemas.openxmlformats.org/officeDocument/2006/relationships" name="Weekly RAST Incident Report" sheetId="1" r:id="dataSheet"/>
    <x:sheet xmlns:r="http://schemas.openxmlformats.org/officeDocument/2006/relationships" name="hiddenSheet" sheetId="2" state="veryHidden" r:id="hiddenDataSheet"/>
  </x:sheets>
  <x:definedNames/>
</x:workbook>
</file>

<file path=xl/styles.xml><?xml version="1.0" encoding="utf-8"?>
<x:styleSheet xmlns:x="http://schemas.openxmlformats.org/spreadsheetml/2006/main">
  <x:numFmts>
    <x:numFmt numFmtId="164" formatCode="0.000000"/>
    <x:numFmt numFmtId="165" formatCode="0.000000"/>
  </x:numFmts>
  <x:fonts>
    <x:font/>
  </x:fonts>
  <x:fills>
    <x:fill>
      <x:patternFill/>
    </x:fill>
    <x:fill>
      <x:patternFill patternType="gray125"/>
    </x:fill>
  </x:fills>
  <x:borders>
    <x:border/>
  </x:borders>
  <x:cellXfs>
    <x:xf numFmtId="0" fontId="0" fillId="0" borderId="0"/>
    <x:xf numFmtId="0"/>
    <x:xf numFmtId="49"/>
    <x:xf numFmtId="22" applyNumberFormat="1"/>
    <x:xf numFmtId="49"/>
    <x:xf numFmtId="49"/>
    <x:xf numFmtId="49"/>
    <x:xf numFmtId="49"/>
    <x:xf numFmtId="49"/>
    <x:xf numFmtId="49"/>
    <x:xf numFmtId="49"/>
    <x:xf numFmtId="1" applyNumberFormat="1"/>
    <x:xf numFmtId="0"/>
    <x:xf numFmtId="0"/>
    <x:xf numFmtId="49"/>
    <x:xf numFmtId="49"/>
    <x:xf numFmtId="49"/>
    <x:xf numFmtId="49"/>
    <x:xf numFmtId="49"/>
    <x:xf numFmtId="49"/>
    <x:xf numFmtId="49"/>
    <x:xf numFmtId="49"/>
    <x:xf numFmtId="49"/>
    <x:xf numFmtId="22" applyNumberFormat="1"/>
    <x:xf numFmtId="49"/>
    <x:xf numFmtId="49"/>
    <x:xf numFmtId="49"/>
    <x:xf numFmtId="14" applyNumberFormat="1"/>
    <x:xf numFmtId="14" applyNumberFormat="1"/>
    <x:xf numFmtId="49"/>
    <x:xf numFmtId="49"/>
    <x:xf numFmtId="14" applyNumberFormat="1"/>
    <x:xf numFmtId="49"/>
    <x:xf numFmtId="49"/>
    <x:xf numFmtId="0"/>
    <x:xf numFmtId="49"/>
    <x:xf numFmtId="49"/>
    <x:xf numFmtId="49"/>
    <x:xf numFmtId="49"/>
    <x:xf numFmtId="14" applyNumberFormat="1"/>
    <x:xf numFmtId="49"/>
    <x:xf numFmtId="49"/>
    <x:xf numFmtId="1" applyNumberFormat="1"/>
    <x:xf numFmtId="1" applyNumberFormat="1"/>
    <x:xf numFmtId="49"/>
    <x:xf numFmtId="49"/>
    <x:xf numFmtId="49"/>
    <x:xf numFmtId="1" applyNumberFormat="1"/>
    <x:xf numFmtId="14" applyNumberFormat="1"/>
    <x:xf numFmtId="14" applyNumberFormat="1"/>
    <x:xf numFmtId="49"/>
    <x:xf numFmtId="49"/>
    <x:xf numFmtId="49"/>
    <x:xf numFmtId="49"/>
    <x:xf numFmtId="49"/>
    <x:xf numFmtId="22" applyNumberFormat="1"/>
    <x:xf numFmtId="49"/>
    <x:xf numFmtId="49"/>
    <x:xf numFmtId="49"/>
    <x:xf numFmtId="164" applyNumberFormat="1"/>
    <x:xf numFmtId="165" applyNumberFormat="1"/>
    <x:xf numFmtId="49"/>
    <x:xf numFmtId="49"/>
    <x:xf numFmtId="49"/>
    <x:xf numFmtId="49"/>
    <x:xf numFmtId="1" applyNumberFormat="1"/>
    <x:xf numFmtId="49"/>
    <x:xf numFmtId="49"/>
    <x:xf numFmtId="14" applyNumberFormat="1"/>
    <x:xf numFmtId="49"/>
    <x:xf numFmtId="49"/>
    <x:xf numFmtId="49"/>
    <x:xf numFmtId="49"/>
    <x:xf numFmtId="49"/>
    <x:xf numFmtId="49"/>
    <x:xf numFmtId="49"/>
    <x:xf numFmtId="49"/>
    <x:xf numFmtId="49"/>
    <x:xf numFmtId="49"/>
    <x:xf numFmtId="49"/>
    <x:xf numFmtId="49"/>
  </x:cell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dataSheetStyle" /><Relationship Type="http://schemas.openxmlformats.org/officeDocument/2006/relationships/worksheet" Target="/xl/worksheets/sheet.xml" Id="hiddenDataSheet" /><Relationship Type="http://schemas.openxmlformats.org/officeDocument/2006/relationships/worksheet" Target="/xl/worksheets/sheet2.xml" Id="dataSheet" /></Relationships>
</file>

<file path=xl/tables/table.xml><?xml version="1.0" encoding="utf-8"?>
<x:table xmlns:x="http://schemas.openxmlformats.org/spreadsheetml/2006/main" id="1" name="Table1" displayName="Table1" ref="A1:CB2" totalsRowShown="0">
  <x:autoFilter ref="A1:CB2"/>
  <x:tableColumns count="80">
    <x:tableColumn id="1" name="(Do Not Modify) Incident"/>
    <x:tableColumn id="2" name="(Do Not Modify) Row Checksum"/>
    <x:tableColumn id="3" name="(Do Not Modify) Modified On"/>
    <x:tableColumn id="4" name="Incident Number"/>
    <x:tableColumn id="5" name="UST#"/>
    <x:tableColumn id="6" name="Incident Name"/>
    <x:tableColumn id="7" name="FACIL ID"/>
    <x:tableColumn id="8" name="Address"/>
    <x:tableColumn id="9" name="City"/>
    <x:tableColumn id="10" name="County"/>
    <x:tableColumn id="11" name="Zip Code"/>
    <x:tableColumn id="12" name="Email Address"/>
    <x:tableColumn id="13" name="Incident Manager"/>
    <x:tableColumn id="14" name="Region"/>
    <x:tableColumn id="15" name="Contact"/>
    <x:tableColumn id="16" name="State (Site) (Site)"/>
    <x:tableColumn id="17" name="RP (AST System Owner (Account)) (Account)"/>
    <x:tableColumn id="18" name="City (Responsible Contact (RP)) (RP)"/>
    <x:tableColumn id="19" name="State (Responsible Contact (RP)) (RP)"/>
    <x:tableColumn id="20" name="Zip Code (Responsible Contact (RP)) (RP)"/>
    <x:tableColumn id="21" name="Address (Responsible Contact (RP)) (RP)"/>
    <x:tableColumn id="22" name="Telephone (Responsible Contact (RP)) (RP)"/>
    <x:tableColumn id="23" name="Release Date"/>
    <x:tableColumn id="24" name="Source"/>
    <x:tableColumn id="25" name="Commercial"/>
    <x:tableColumn id="26" name="Regulated"/>
    <x:tableColumn id="27" name="NORR Issued"/>
    <x:tableColumn id="28" name="NOV Issued"/>
    <x:tableColumn id="29" name="Priority"/>
    <x:tableColumn id="30" name="Priority Code"/>
    <x:tableColumn id="31" name="Reported"/>
    <x:tableColumn id="32" name="Risk"/>
    <x:tableColumn id="33" name="Current Risk"/>
    <x:tableColumn id="34" name="InterCons"/>
    <x:tableColumn id="35" name="Land Use"/>
    <x:tableColumn id="36" name="CAP Type"/>
    <x:tableColumn id="37" name="RBCA GW"/>
    <x:tableColumn id="38" name="RBCS SL"/>
    <x:tableColumn id="39" name="Close Out"/>
    <x:tableColumn id="40" name="Contamination"/>
    <x:tableColumn id="41" name="Contamination Source"/>
    <x:tableColumn id="42" name="Supply Well"/>
    <x:tableColumn id="43" name="Well MTBE"/>
    <x:tableColumn id="44" name="GW MTBE"/>
    <x:tableColumn id="45" name="MTBE/EDB"/>
    <x:tableColumn id="46" name="Comments"/>
    <x:tableColumn id="47" name="RCCode"/>
    <x:tableColumn id="48" name="LUR Filed"/>
    <x:tableColumn id="49" name="LUR Rescinded"/>
    <x:tableColumn id="50" name="LUR State"/>
    <x:tableColumn id="51" name="Book"/>
    <x:tableColumn id="52" name="Page"/>
    <x:tableColumn id="53" name="Product"/>
    <x:tableColumn id="54" name="Product Type"/>
    <x:tableColumn id="55" name="Cleanup End"/>
    <x:tableColumn id="56" name="CDNum"/>
    <x:tableColumn id="57" name="HCS Res (Accuracy) (Accuracy)"/>
    <x:tableColumn id="58" name="HCS Ref (Accuracy) (Accuracy)"/>
    <x:tableColumn id="59" name="Lat Dec"/>
    <x:tableColumn id="60" name="Long Dec"/>
    <x:tableColumn id="61" name="RPOp (AST System Owner (Account)) (Account)"/>
    <x:tableColumn id="62" name="RPOw (AST System Owner (Account)) (Account)"/>
    <x:tableColumn id="63" name="RPL (AST System Owner (Account)) (Account)"/>
    <x:tableColumn id="64" name="Landowner (RP)"/>
    <x:tableColumn id="65" name="Current Rank"/>
    <x:tableColumn id="66" name="Current Abatement"/>
    <x:tableColumn id="67" name="Reported By"/>
    <x:tableColumn id="68" name="Discovered"/>
    <x:tableColumn id="69" name="Discovery Method"/>
    <x:tableColumn id="70" name="Acc Ref"/>
    <x:tableColumn id="71" name="Acc Res"/>
    <x:tableColumn id="72" name="Accuracy"/>
    <x:tableColumn id="73" name="Operation Type"/>
    <x:tableColumn id="74" name="Ownership"/>
    <x:tableColumn id="75" name="Type"/>
    <x:tableColumn id="76" name="Release Cause"/>
    <x:tableColumn id="77" name="Release Type"/>
    <x:tableColumn id="78" name="RCMethod"/>
    <x:tableColumn id="79" name="Location"/>
    <x:tableColumn id="80" name="Rank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dataSheet" /></Relationships>
</file>

<file path=xl/worksheets/sheet.xml><?xml version="1.0" encoding="utf-8"?>
<x:worksheet xmlns:x="http://schemas.openxmlformats.org/spreadsheetml/2006/main">
  <x:sheetPr codeName="hiddenDataSheet"/>
  <x:sheetData>
    <x:row>
      <x:c r="A1" t="str">
        <x:v>incident:OyPl5pL39hy6FoXoBKjn3IV44frvS2qoaCfCzMBTf3y00wRTjvot42LcAKiBT7fwnO6pldn5PBKVWfpFbEpg2Q==:incidentid=%28Do%20Not%20Modify%29%20Incident&amp;checksumLogicalName=%28Do%20Not%20Modify%29%20Row%20Checksum&amp;modifiedon=%28Do%20Not%20Modify%29%20Modified%20On&amp;deq_incidentnumber=Incident%20Number&amp;deq_ust=UST%23&amp;title=Incident%20Name&amp;deq_facilid=FACIL%20ID&amp;deq_address=Address&amp;deq_city=City&amp;deq_county=County&amp;deq_zipcode=Zip%20Code&amp;emailaddress=Email%20Address&amp;ownerid=Incident%20Manager&amp;deq_region=Region&amp;deq_contact=Contact&amp;933613f7-800f-4dd0-8eaf-fa469864057e.deq_state=State%20%28Site%29%20%28Site%29&amp;3a29e311-ace4-4f3d-b0ce-5a915df2b041.deq_rp=RP%20%28AST%20System%20Owner%20%28Account%29%29%20%28Account%29&amp;78735e5d-c48c-4ffd-abcb-fc82b9e3c781.deq_city=City%20%28Responsible%20Contact%20%28RP%29%29%20%28RP%29&amp;78735e5d-c48c-4ffd-abcb-fc82b9e3c781.deq_state=State%20%28Responsible%20Contact%20%28RP%29%29%20%28RP%29&amp;78735e5d-c48c-4ffd-abcb-fc82b9e3c781.deq_zipcode=Zip%20Code%20%28Responsible%20Contact%20%28RP%29%29%20%28RP%29&amp;78735e5d-c48c-4ffd-abcb-fc82b9e3c781.deq_address=Address%20%28Responsible%20Contact%20%28RP%29%29%20%28RP%29&amp;78735e5d-c48c-4ffd-abcb-fc82b9e3c781.deq_telephone=Telephone%20%28Responsible%20Contact%20%28RP%29%29%20%28RP%29&amp;deq_releasedate=Release%20Date&amp;deq_source=Source&amp;deq_comm=Commercial&amp;deq_regulated=Regulated&amp;deq_norrissued=NORR%20Issued&amp;deq_novissued=NOV%20Issued&amp;deq_priority=Priority&amp;prioritycode=Priority%20Code&amp;deq_reported=Reported&amp;deq_risk=Risk&amp;deq_currentrisk=Current%20Risk&amp;deq_intercons=InterCons&amp;deq_landuse=Land%20Use&amp;deq_captype=CAP%20Type&amp;deq_rbcagw=RBCA%20GW&amp;deq_rbcssl=RBCS%20SL&amp;deq_closeout=Close%20Out&amp;deq_contamination=Contamination&amp;deq_contaminationsource=Contamination%20Source&amp;deq_supplywell=Supply%20Well&amp;deq_wellmtbe=Well%20MTBE&amp;deq_gwmtbe=GW%20MTBE&amp;deq_mtbeedb=MTBE%2fEDB&amp;deq_comments=Comments&amp;deq_rccode=RCCode&amp;deq_lurfiled=LUR%20Filed&amp;deq_lurrescinded=LUR%20Rescinded&amp;deq_lurstatechoice=LUR%20State&amp;deq_book=Book&amp;deq_page=Page&amp;productid=Product&amp;deq_producttype=Product%20Type&amp;deq_cleanupend=Cleanup%20End&amp;deq_cdnum=CDNum&amp;f45fc3f2-5a76-4735-aa70-66ea96f2b675.deq_hcsres=HCS%20Res%20%28Accuracy%29%20%28Accuracy%29&amp;f45fc3f2-5a76-4735-aa70-66ea96f2b675.deq_hcsref=HCS%20Ref%20%28Accuracy%29%20%28Accuracy%29&amp;deq_latdec=Lat%20Dec&amp;deq_longdec=Long%20Dec&amp;3a29e311-ace4-4f3d-b0ce-5a915df2b041.deq_rpop=RPOp%20%28AST%20System%20Owner%20%28Account%29%29%20%28Account%29&amp;3a29e311-ace4-4f3d-b0ce-5a915df2b041.deq_rpow=RPOw%20%28AST%20System%20Owner%20%28Account%29%29%20%28Account%29&amp;3a29e311-ace4-4f3d-b0ce-5a915df2b041.deq_rpl=RPL%20%28AST%20System%20Owner%20%28Account%29%29%20%28Account%29&amp;deq_landownerrp=Landowner%20%28RP%29&amp;deq_currentrank=Current%20Rank&amp;deq_currentabatement=Current%20Abatement&amp;deq_reportedby=Reported%20By&amp;deq_discovered=Discovered&amp;deq_discoverymethod=Discovery%20Method&amp;deq_accref=Acc%20Ref&amp;deq_accres=Acc%20Res&amp;deq_accuracy=Accuracy&amp;deq_operationtype=Operation%20Type&amp;deq_ownership=Ownership&amp;deq_type=Type&amp;deq_releasecause=Release%20Cause&amp;deq_releasetype=Release%20Type&amp;deq_rcmethod=RCMethod&amp;deq_location=Location&amp;deq_rank=Rank</x:v>
      </x:c>
    </x:row>
    <x:row>
      <x:c r="A2" t="str">
        <x:v>Commercial</x:v>
      </x:c>
      <x:c r="B2" t="str">
        <x:v>Non Commercial</x:v>
      </x:c>
      <x:c r="C2" t="str">
        <x:v>Both</x:v>
      </x:c>
    </x:row>
    <x:row>
      <x:c r="A3" t="str">
        <x:v>Regulated</x:v>
      </x:c>
      <x:c r="B3" t="str">
        <x:v>Non Regulated</x:v>
      </x:c>
      <x:c r="C3" t="str">
        <x:v>Both at the same site</x:v>
      </x:c>
    </x:row>
    <x:row>
      <x:c r="A4" t="str">
        <x:v>High</x:v>
      </x:c>
      <x:c r="B4" t="str">
        <x:v>Normal</x:v>
      </x:c>
      <x:c r="C4" t="str">
        <x:v>Low</x:v>
      </x:c>
      <x:c r="D4" t="str">
        <x:v>Unknown</x:v>
      </x:c>
    </x:row>
    <x:row>
      <x:c r="A5" t="str">
        <x:v>H</x:v>
      </x:c>
      <x:c r="B5" t="str">
        <x:v>I</x:v>
      </x:c>
      <x:c r="C5" t="str">
        <x:v>L</x:v>
      </x:c>
      <x:c r="D5" t="str">
        <x:v>U</x:v>
      </x:c>
    </x:row>
    <x:row>
      <x:c r="A6" t="str">
        <x:v>IND</x:v>
      </x:c>
      <x:c r="B6" t="str">
        <x:v>RES</x:v>
      </x:c>
    </x:row>
    <x:row>
      <x:c r="A7" t="str">
        <x:v>S1 - Residential</x:v>
      </x:c>
      <x:c r="B7" t="str">
        <x:v>S2 - Industrial/Commercial</x:v>
      </x:c>
      <x:c r="C7" t="str">
        <x:v>S3 - Soil to Groundwater</x:v>
      </x:c>
      <x:c r="D7" t="str">
        <x:v>G1 - Cleanups to 2L 0202 standards</x:v>
      </x:c>
      <x:c r="E7" t="str">
        <x:v>G2 - Cleanups to alternate standards</x:v>
      </x:c>
      <x:c r="F7" t="str">
        <x:v>N - Not Tested</x:v>
      </x:c>
    </x:row>
    <x:row>
      <x:c r="A8" t="str">
        <x:v>S1 - Residential</x:v>
      </x:c>
      <x:c r="B8" t="str">
        <x:v>S2 - Industrail/Commercial</x:v>
      </x:c>
      <x:c r="C8" t="str">
        <x:v>S3 - Soil to Ground Water</x:v>
      </x:c>
    </x:row>
    <x:row>
      <x:c r="A9" t="str">
        <x:v>GW - GroundWater/Both</x:v>
      </x:c>
      <x:c r="B9" t="str">
        <x:v>SL - Soil</x:v>
      </x:c>
      <x:c r="C9" t="str">
        <x:v>NO - None</x:v>
      </x:c>
    </x:row>
    <x:row>
      <x:c r="A10" t="str">
        <x:v>GW - GroundWater/Both</x:v>
      </x:c>
      <x:c r="B10" t="str">
        <x:v>SL - Soil</x:v>
      </x:c>
      <x:c r="C10" t="str">
        <x:v>NO - None</x:v>
      </x:c>
    </x:row>
    <x:row>
      <x:c r="A11" t="str">
        <x:v>Yes</x:v>
      </x:c>
      <x:c r="B11" t="str">
        <x:v>No</x:v>
      </x:c>
      <x:c r="C11" t="str">
        <x:v>Unknown/Unconfirmed</x:v>
      </x:c>
    </x:row>
    <x:row>
      <x:c r="A12" t="str">
        <x:v>Yes</x:v>
      </x:c>
      <x:c r="B12" t="str">
        <x:v>No</x:v>
      </x:c>
      <x:c r="C12" t="str">
        <x:v>Unknown</x:v>
      </x:c>
    </x:row>
    <x:row>
      <x:c r="A13" t="str">
        <x:v>B - Both</x:v>
      </x:c>
      <x:c r="B13" t="str">
        <x:v>G - Groundwater</x:v>
      </x:c>
      <x:c r="C13" t="str">
        <x:v>S - Soil</x:v>
      </x:c>
    </x:row>
    <x:row>
      <x:c r="A14" t="str">
        <x:v>Yes</x:v>
      </x:c>
      <x:c r="B14" t="str">
        <x:v>No</x:v>
      </x:c>
    </x:row>
    <x:row>
      <x:c r="A15" t="str">
        <x:v>Yes</x:v>
      </x:c>
      <x:c r="B15" t="str">
        <x:v>No</x:v>
      </x:c>
    </x:row>
    <x:row>
      <x:c r="A16" t="str">
        <x:v>Yes</x:v>
      </x:c>
      <x:c r="B16" t="str">
        <x:v>No</x:v>
      </x:c>
    </x:row>
    <x:row>
      <x:c r="A17" t="str">
        <x:v>A</x:v>
      </x:c>
      <x:c r="B17" t="str">
        <x:v>D</x:v>
      </x:c>
      <x:c r="C17" t="str">
        <x:v>E</x:v>
      </x:c>
      <x:c r="D17" t="str">
        <x:v>R</x:v>
      </x:c>
    </x:row>
    <x:row>
      <x:c r="A18" t="str">
        <x:v>Phone</x:v>
      </x:c>
      <x:c r="B18" t="str">
        <x:v>Fax</x:v>
      </x:c>
      <x:c r="C18" t="str">
        <x:v>Report</x:v>
      </x:c>
    </x:row>
    <x:row>
      <x:c r="A19" t="str">
        <x:v>Release Detection Equipment or Methods</x:v>
      </x:c>
      <x:c r="B19" t="str">
        <x:v>During UST Closure/Removal</x:v>
      </x:c>
      <x:c r="C19" t="str">
        <x:v>Property Transfer</x:v>
      </x:c>
      <x:c r="D19" t="str">
        <x:v>Visual/Odor</x:v>
      </x:c>
      <x:c r="E19" t="str">
        <x:v>Water in Tank</x:v>
      </x:c>
      <x:c r="F19" t="str">
        <x:v>Water Supply Well Contamination</x:v>
      </x:c>
      <x:c r="G19" t="str">
        <x:v>Groundwater Contamination</x:v>
      </x:c>
      <x:c r="H19" t="str">
        <x:v>Surface Water Contamination</x:v>
      </x:c>
      <x:c r="I19" t="str">
        <x:v>Other</x:v>
      </x:c>
    </x:row>
    <x:row>
      <x:c r="A20" t="str">
        <x:v>Public Service</x:v>
      </x:c>
      <x:c r="B20" t="str">
        <x:v>Agricultural</x:v>
      </x:c>
      <x:c r="C20" t="str">
        <x:v>Residential</x:v>
      </x:c>
      <x:c r="D20" t="str">
        <x:v>Education/Relig.</x:v>
      </x:c>
      <x:c r="E20" t="str">
        <x:v>Industrial </x:v>
      </x:c>
      <x:c r="F20" t="str">
        <x:v>Commercial</x:v>
      </x:c>
      <x:c r="G20" t="str">
        <x:v>Mining </x:v>
      </x:c>
    </x:row>
    <x:row>
      <x:c r="A21" t="str">
        <x:v>Municipal</x:v>
      </x:c>
      <x:c r="B21" t="str">
        <x:v>Military</x:v>
      </x:c>
      <x:c r="C21" t="str">
        <x:v>Unknown</x:v>
      </x:c>
      <x:c r="D21" t="str">
        <x:v>Private</x:v>
      </x:c>
      <x:c r="E21" t="str">
        <x:v>Federal</x:v>
      </x:c>
      <x:c r="F21" t="str">
        <x:v>County</x:v>
      </x:c>
      <x:c r="G21" t="str">
        <x:v>State</x:v>
      </x:c>
    </x:row>
    <x:row>
      <x:c r="A22" t="str">
        <x:v>1 , Spill Bucket</x:v>
      </x:c>
      <x:c r="B22" t="str">
        <x:v>2 , Overfill</x:v>
      </x:c>
      <x:c r="C22" t="str">
        <x:v>3 , Corrosion</x:v>
      </x:c>
      <x:c r="D22" t="str">
        <x:v>4 , Physical/Mechanical Damage</x:v>
      </x:c>
      <x:c r="E22" t="str">
        <x:v>5 , Install Problem</x:v>
      </x:c>
      <x:c r="F22" t="str">
        <x:v>6 , Other</x:v>
      </x:c>
      <x:c r="G22" t="str">
        <x:v>7 , Unknown</x:v>
      </x:c>
      <x:c r="H22" t="str">
        <x:v>8 , Spill, Accidental</x:v>
      </x:c>
      <x:c r="I22" t="str">
        <x:v>9 , Spill, Intentional</x:v>
      </x:c>
    </x:row>
    <x:row>
      <x:c r="A23" t="str">
        <x:v>Petroleum</x:v>
      </x:c>
      <x:c r="B23" t="str">
        <x:v>Non Petroleum</x:v>
      </x:c>
      <x:c r="C23" t="str">
        <x:v>Both</x:v>
      </x:c>
    </x:row>
    <x:row>
      <x:c r="A24" t="str">
        <x:v>Facility</x:v>
      </x:c>
      <x:c r="B24" t="str">
        <x:v>Residence</x:v>
      </x:c>
      <x:c r="C24" t="str">
        <x:v>Other</x:v>
      </x:c>
    </x:row>
  </x:sheetData>
</x:worksheet>
</file>

<file path=xl/worksheets/sheet2.xml><?xml version="1.0" encoding="utf-8"?>
<x:worksheet xmlns:x="http://schemas.openxmlformats.org/spreadsheetml/2006/main">
  <x:sheetPr codeName="dataSheet"/>
  <x:dimension ref="A1:CB2"/>
  <x:sheetViews>
    <x:sheetView rightToLeft="0" tabSelected="1" workbookViewId="0"/>
  </x:sheetViews>
  <x:cols>
    <x:col min="1" max="1" width="0" style="1" hidden="0" customWidth="1"/>
    <x:col min="2" max="2" width="0" style="2" hidden="0" customWidth="1"/>
    <x:col min="3" max="3" width="0" style="3" hidden="0" customWidth="1"/>
    <x:col min="4" max="4" width="28" style="4" hidden="0" customWidth="1"/>
    <x:col min="5" max="5" width="28" style="5" hidden="0" customWidth="1"/>
    <x:col min="6" max="6" width="28" style="6" hidden="0" customWidth="1"/>
    <x:col min="7" max="7" width="28" style="7" hidden="0" customWidth="1"/>
    <x:col min="8" max="8" width="28" style="8" hidden="0" customWidth="1"/>
    <x:col min="9" max="9" width="28" style="9" hidden="0" customWidth="1"/>
    <x:col min="10" max="10" width="28" style="10" hidden="0" customWidth="1"/>
    <x:col min="11" max="11" width="28" style="11" hidden="0" customWidth="1"/>
    <x:col min="12" max="12" width="28" style="12" hidden="0" customWidth="1"/>
    <x:col min="13" max="13" width="28" style="13" hidden="0" customWidth="1"/>
    <x:col min="14" max="14" width="28" style="14" hidden="0" customWidth="1"/>
    <x:col min="15" max="15" width="28" style="15" hidden="0" customWidth="1"/>
    <x:col min="16" max="16" width="28" style="16" hidden="0" customWidth="1"/>
    <x:col min="17" max="17" width="28" style="17" hidden="0" customWidth="1"/>
    <x:col min="18" max="18" width="28" style="18" hidden="0" customWidth="1"/>
    <x:col min="19" max="19" width="28" style="19" hidden="0" customWidth="1"/>
    <x:col min="20" max="20" width="28" style="20" hidden="0" customWidth="1"/>
    <x:col min="21" max="21" width="28" style="21" hidden="0" customWidth="1"/>
    <x:col min="22" max="22" width="28" style="22" hidden="0" customWidth="1"/>
    <x:col min="23" max="23" width="28" style="23" hidden="0" customWidth="1"/>
    <x:col min="24" max="24" width="28" style="24" hidden="0" customWidth="1"/>
    <x:col min="25" max="25" width="28" style="25" hidden="0" customWidth="1"/>
    <x:col min="26" max="26" width="28" style="26" hidden="0" customWidth="1"/>
    <x:col min="27" max="27" width="28" style="27" hidden="0" customWidth="1"/>
    <x:col min="28" max="28" width="28" style="28" hidden="0" customWidth="1"/>
    <x:col min="29" max="29" width="28" style="29" hidden="0" customWidth="1"/>
    <x:col min="30" max="30" width="28" style="30" hidden="0" customWidth="1"/>
    <x:col min="31" max="31" width="28" style="31" hidden="0" customWidth="1"/>
    <x:col min="32" max="32" width="28" style="32" hidden="0" customWidth="1"/>
    <x:col min="33" max="33" width="28" style="33" hidden="0" customWidth="1"/>
    <x:col min="34" max="34" width="28" style="34" hidden="0" customWidth="1"/>
    <x:col min="35" max="35" width="28" style="35" hidden="0" customWidth="1"/>
    <x:col min="36" max="36" width="28" style="36" hidden="0" customWidth="1"/>
    <x:col min="37" max="37" width="28" style="37" hidden="0" customWidth="1"/>
    <x:col min="38" max="38" width="28" style="38" hidden="0" customWidth="1"/>
    <x:col min="39" max="39" width="28" style="39" hidden="0" customWidth="1"/>
    <x:col min="40" max="40" width="28" style="40" hidden="0" customWidth="1"/>
    <x:col min="41" max="41" width="28" style="41" hidden="0" customWidth="1"/>
    <x:col min="42" max="42" width="28" style="42" hidden="0" customWidth="1"/>
    <x:col min="43" max="43" width="28" style="43" hidden="0" customWidth="1"/>
    <x:col min="44" max="44" width="28" style="44" hidden="0" customWidth="1"/>
    <x:col min="45" max="45" width="28" style="45" hidden="0" customWidth="1"/>
    <x:col min="46" max="46" width="28" style="46" hidden="0" customWidth="1"/>
    <x:col min="47" max="47" width="28" style="47" hidden="0" customWidth="1"/>
    <x:col min="48" max="48" width="28" style="48" hidden="0" customWidth="1"/>
    <x:col min="49" max="49" width="28" style="49" hidden="0" customWidth="1"/>
    <x:col min="50" max="50" width="28" style="50" hidden="0" customWidth="1"/>
    <x:col min="51" max="51" width="28" style="51" hidden="0" customWidth="1"/>
    <x:col min="52" max="52" width="28" style="52" hidden="0" customWidth="1"/>
    <x:col min="53" max="53" width="28" style="53" hidden="0" customWidth="1"/>
    <x:col min="54" max="54" width="28" style="54" hidden="0" customWidth="1"/>
    <x:col min="55" max="55" width="28" style="55" hidden="0" customWidth="1"/>
    <x:col min="56" max="56" width="28" style="56" hidden="0" customWidth="1"/>
    <x:col min="57" max="57" width="28" style="57" hidden="0" customWidth="1"/>
    <x:col min="58" max="58" width="28" style="58" hidden="0" customWidth="1"/>
    <x:col min="59" max="59" width="28" style="59" hidden="0" customWidth="1"/>
    <x:col min="60" max="60" width="28" style="60" hidden="0" customWidth="1"/>
    <x:col min="61" max="61" width="28" style="61" hidden="0" customWidth="1"/>
    <x:col min="62" max="62" width="28" style="62" hidden="0" customWidth="1"/>
    <x:col min="63" max="63" width="28" style="63" hidden="0" customWidth="1"/>
    <x:col min="64" max="64" width="28" style="64" hidden="0" customWidth="1"/>
    <x:col min="65" max="65" width="28" style="65" hidden="0" customWidth="1"/>
    <x:col min="66" max="66" width="28" style="66" hidden="0" customWidth="1"/>
    <x:col min="67" max="67" width="28" style="67" hidden="0" customWidth="1"/>
    <x:col min="68" max="68" width="28" style="68" hidden="0" customWidth="1"/>
    <x:col min="69" max="69" width="28" style="69" hidden="0" customWidth="1"/>
    <x:col min="70" max="70" width="28" style="70" hidden="0" customWidth="1"/>
    <x:col min="71" max="71" width="28" style="71" hidden="0" customWidth="1"/>
    <x:col min="72" max="72" width="28" style="72" hidden="0" customWidth="1"/>
    <x:col min="73" max="73" width="28" style="73" hidden="0" customWidth="1"/>
    <x:col min="74" max="74" width="28" style="74" hidden="0" customWidth="1"/>
    <x:col min="75" max="75" width="28" style="75" hidden="0" customWidth="1"/>
    <x:col min="76" max="76" width="28" style="76" hidden="0" customWidth="1"/>
    <x:col min="77" max="77" width="28" style="77" hidden="0" customWidth="1"/>
    <x:col min="78" max="78" width="28" style="78" hidden="0" customWidth="1"/>
    <x:col min="79" max="79" width="28" style="79" hidden="0" customWidth="1"/>
    <x:col min="80" max="80" width="28" style="80" hidden="0" customWidth="1"/>
  </x:cols>
  <x:sheetData>
    <x:row r="1" hidden="0">
      <x:c r="A1" t="inlineStr">
        <x:is>
          <x:t xml:space="preserve">(Do Not Modify) Incident</x:t>
        </x:is>
      </x:c>
      <x:c r="B1" t="inlineStr">
        <x:is>
          <x:t xml:space="preserve">(Do Not Modify) Row Checksum</x:t>
        </x:is>
      </x:c>
      <x:c r="C1" t="inlineStr">
        <x:is>
          <x:t xml:space="preserve">(Do Not Modify) Modified On</x:t>
        </x:is>
      </x:c>
      <x:c r="D1" t="inlineStr">
        <x:is>
          <x:t xml:space="preserve">Incident Number</x:t>
        </x:is>
      </x:c>
      <x:c r="E1" t="inlineStr">
        <x:is>
          <x:t xml:space="preserve">UST#</x:t>
        </x:is>
      </x:c>
      <x:c r="F1" t="inlineStr">
        <x:is>
          <x:t xml:space="preserve">Incident Name</x:t>
        </x:is>
      </x:c>
      <x:c r="G1" t="inlineStr">
        <x:is>
          <x:t xml:space="preserve">FACIL ID</x:t>
        </x:is>
      </x:c>
      <x:c r="H1" t="inlineStr">
        <x:is>
          <x:t xml:space="preserve">Address</x:t>
        </x:is>
      </x:c>
      <x:c r="I1" t="inlineStr">
        <x:is>
          <x:t xml:space="preserve">City</x:t>
        </x:is>
      </x:c>
      <x:c r="J1" t="inlineStr">
        <x:is>
          <x:t xml:space="preserve">County</x:t>
        </x:is>
      </x:c>
      <x:c r="K1" t="inlineStr">
        <x:is>
          <x:t xml:space="preserve">Zip Code</x:t>
        </x:is>
      </x:c>
      <x:c r="L1" t="inlineStr">
        <x:is>
          <x:t xml:space="preserve">Email Address</x:t>
        </x:is>
      </x:c>
      <x:c r="M1" t="inlineStr">
        <x:is>
          <x:t xml:space="preserve">Incident Manager</x:t>
        </x:is>
      </x:c>
      <x:c r="N1" t="inlineStr">
        <x:is>
          <x:t xml:space="preserve">Region</x:t>
        </x:is>
      </x:c>
      <x:c r="O1" t="inlineStr">
        <x:is>
          <x:t xml:space="preserve">Contact</x:t>
        </x:is>
      </x:c>
      <x:c r="P1" t="inlineStr">
        <x:is>
          <x:t xml:space="preserve">State (Site) (Site)</x:t>
        </x:is>
      </x:c>
      <x:c r="Q1" t="inlineStr">
        <x:is>
          <x:t xml:space="preserve">RP (AST System Owner (Account)) (Account)</x:t>
        </x:is>
      </x:c>
      <x:c r="R1" t="inlineStr">
        <x:is>
          <x:t xml:space="preserve">City (Responsible Contact (RP)) (RP)</x:t>
        </x:is>
      </x:c>
      <x:c r="S1" t="inlineStr">
        <x:is>
          <x:t xml:space="preserve">State (Responsible Contact (RP)) (RP)</x:t>
        </x:is>
      </x:c>
      <x:c r="T1" t="inlineStr">
        <x:is>
          <x:t xml:space="preserve">Zip Code (Responsible Contact (RP)) (RP)</x:t>
        </x:is>
      </x:c>
      <x:c r="U1" t="inlineStr">
        <x:is>
          <x:t xml:space="preserve">Address (Responsible Contact (RP)) (RP)</x:t>
        </x:is>
      </x:c>
      <x:c r="V1" t="inlineStr">
        <x:is>
          <x:t xml:space="preserve">Telephone (Responsible Contact (RP)) (RP)</x:t>
        </x:is>
      </x:c>
      <x:c r="W1" t="inlineStr">
        <x:is>
          <x:t xml:space="preserve">Release Date</x:t>
        </x:is>
      </x:c>
      <x:c r="X1" t="inlineStr">
        <x:is>
          <x:t xml:space="preserve">Source</x:t>
        </x:is>
      </x:c>
      <x:c r="Y1" t="inlineStr">
        <x:is>
          <x:t xml:space="preserve">Commercial</x:t>
        </x:is>
      </x:c>
      <x:c r="Z1" t="inlineStr">
        <x:is>
          <x:t xml:space="preserve">Regulated</x:t>
        </x:is>
      </x:c>
      <x:c r="AA1" t="inlineStr">
        <x:is>
          <x:t xml:space="preserve">NORR Issued</x:t>
        </x:is>
      </x:c>
      <x:c r="AB1" t="inlineStr">
        <x:is>
          <x:t xml:space="preserve">NOV Issued</x:t>
        </x:is>
      </x:c>
      <x:c r="AC1" t="inlineStr">
        <x:is>
          <x:t xml:space="preserve">Priority</x:t>
        </x:is>
      </x:c>
      <x:c r="AD1" t="inlineStr">
        <x:is>
          <x:t xml:space="preserve">Priority Code</x:t>
        </x:is>
      </x:c>
      <x:c r="AE1" t="inlineStr">
        <x:is>
          <x:t xml:space="preserve">Reported</x:t>
        </x:is>
      </x:c>
      <x:c r="AF1" t="inlineStr">
        <x:is>
          <x:t xml:space="preserve">Risk</x:t>
        </x:is>
      </x:c>
      <x:c r="AG1" t="inlineStr">
        <x:is>
          <x:t xml:space="preserve">Current Risk</x:t>
        </x:is>
      </x:c>
      <x:c r="AH1" t="inlineStr">
        <x:is>
          <x:t xml:space="preserve">InterCons</x:t>
        </x:is>
      </x:c>
      <x:c r="AI1" t="inlineStr">
        <x:is>
          <x:t xml:space="preserve">Land Use</x:t>
        </x:is>
      </x:c>
      <x:c r="AJ1" t="inlineStr">
        <x:is>
          <x:t xml:space="preserve">CAP Type</x:t>
        </x:is>
      </x:c>
      <x:c r="AK1" t="inlineStr">
        <x:is>
          <x:t xml:space="preserve">RBCA GW</x:t>
        </x:is>
      </x:c>
      <x:c r="AL1" t="inlineStr">
        <x:is>
          <x:t xml:space="preserve">RBCS SL</x:t>
        </x:is>
      </x:c>
      <x:c r="AM1" t="inlineStr">
        <x:is>
          <x:t xml:space="preserve">Close Out</x:t>
        </x:is>
      </x:c>
      <x:c r="AN1" t="inlineStr">
        <x:is>
          <x:t xml:space="preserve">Contamination</x:t>
        </x:is>
      </x:c>
      <x:c r="AO1" t="inlineStr">
        <x:is>
          <x:t xml:space="preserve">Contamination Source</x:t>
        </x:is>
      </x:c>
      <x:c r="AP1" t="inlineStr">
        <x:is>
          <x:t xml:space="preserve">Supply Well</x:t>
        </x:is>
      </x:c>
      <x:c r="AQ1" t="inlineStr">
        <x:is>
          <x:t xml:space="preserve">Well MTBE</x:t>
        </x:is>
      </x:c>
      <x:c r="AR1" t="inlineStr">
        <x:is>
          <x:t xml:space="preserve">GW MTBE</x:t>
        </x:is>
      </x:c>
      <x:c r="AS1" t="inlineStr">
        <x:is>
          <x:t xml:space="preserve">MTBE/EDB</x:t>
        </x:is>
      </x:c>
      <x:c r="AT1" t="inlineStr">
        <x:is>
          <x:t xml:space="preserve">Comments</x:t>
        </x:is>
      </x:c>
      <x:c r="AU1" t="inlineStr">
        <x:is>
          <x:t xml:space="preserve">RCCode</x:t>
        </x:is>
      </x:c>
      <x:c r="AV1" t="inlineStr">
        <x:is>
          <x:t xml:space="preserve">LUR Filed</x:t>
        </x:is>
      </x:c>
      <x:c r="AW1" t="inlineStr">
        <x:is>
          <x:t xml:space="preserve">LUR Rescinded</x:t>
        </x:is>
      </x:c>
      <x:c r="AX1" t="inlineStr">
        <x:is>
          <x:t xml:space="preserve">LUR State</x:t>
        </x:is>
      </x:c>
      <x:c r="AY1" t="inlineStr">
        <x:is>
          <x:t xml:space="preserve">Book</x:t>
        </x:is>
      </x:c>
      <x:c r="AZ1" t="inlineStr">
        <x:is>
          <x:t xml:space="preserve">Page</x:t>
        </x:is>
      </x:c>
      <x:c r="BA1" t="inlineStr">
        <x:is>
          <x:t xml:space="preserve">Product</x:t>
        </x:is>
      </x:c>
      <x:c r="BB1" t="inlineStr">
        <x:is>
          <x:t xml:space="preserve">Product Type</x:t>
        </x:is>
      </x:c>
      <x:c r="BC1" t="inlineStr">
        <x:is>
          <x:t xml:space="preserve">Cleanup End</x:t>
        </x:is>
      </x:c>
      <x:c r="BD1" t="inlineStr">
        <x:is>
          <x:t xml:space="preserve">CDNum</x:t>
        </x:is>
      </x:c>
      <x:c r="BE1" t="inlineStr">
        <x:is>
          <x:t xml:space="preserve">HCS Res (Accuracy) (Accuracy)</x:t>
        </x:is>
      </x:c>
      <x:c r="BF1" t="inlineStr">
        <x:is>
          <x:t xml:space="preserve">HCS Ref (Accuracy) (Accuracy)</x:t>
        </x:is>
      </x:c>
      <x:c r="BG1" t="inlineStr">
        <x:is>
          <x:t xml:space="preserve">Lat Dec</x:t>
        </x:is>
      </x:c>
      <x:c r="BH1" t="inlineStr">
        <x:is>
          <x:t xml:space="preserve">Long Dec</x:t>
        </x:is>
      </x:c>
      <x:c r="BI1" t="inlineStr">
        <x:is>
          <x:t xml:space="preserve">RPOp (AST System Owner (Account)) (Account)</x:t>
        </x:is>
      </x:c>
      <x:c r="BJ1" t="inlineStr">
        <x:is>
          <x:t xml:space="preserve">RPOw (AST System Owner (Account)) (Account)</x:t>
        </x:is>
      </x:c>
      <x:c r="BK1" t="inlineStr">
        <x:is>
          <x:t xml:space="preserve">RPL (AST System Owner (Account)) (Account)</x:t>
        </x:is>
      </x:c>
      <x:c r="BL1" t="inlineStr">
        <x:is>
          <x:t xml:space="preserve">Landowner (RP)</x:t>
        </x:is>
      </x:c>
      <x:c r="BM1" t="inlineStr">
        <x:is>
          <x:t xml:space="preserve">Current Rank</x:t>
        </x:is>
      </x:c>
      <x:c r="BN1" t="inlineStr">
        <x:is>
          <x:t xml:space="preserve">Current Abatement</x:t>
        </x:is>
      </x:c>
      <x:c r="BO1" t="inlineStr">
        <x:is>
          <x:t xml:space="preserve">Reported By</x:t>
        </x:is>
      </x:c>
      <x:c r="BP1" t="inlineStr">
        <x:is>
          <x:t xml:space="preserve">Discovered</x:t>
        </x:is>
      </x:c>
      <x:c r="BQ1" t="inlineStr">
        <x:is>
          <x:t xml:space="preserve">Discovery Method</x:t>
        </x:is>
      </x:c>
      <x:c r="BR1" t="inlineStr">
        <x:is>
          <x:t xml:space="preserve">Acc Ref</x:t>
        </x:is>
      </x:c>
      <x:c r="BS1" t="inlineStr">
        <x:is>
          <x:t xml:space="preserve">Acc Res</x:t>
        </x:is>
      </x:c>
      <x:c r="BT1" t="inlineStr">
        <x:is>
          <x:t xml:space="preserve">Accuracy</x:t>
        </x:is>
      </x:c>
      <x:c r="BU1" t="inlineStr">
        <x:is>
          <x:t xml:space="preserve">Operation Type</x:t>
        </x:is>
      </x:c>
      <x:c r="BV1" t="inlineStr">
        <x:is>
          <x:t xml:space="preserve">Ownership</x:t>
        </x:is>
      </x:c>
      <x:c r="BW1" t="inlineStr">
        <x:is>
          <x:t xml:space="preserve">Type</x:t>
        </x:is>
      </x:c>
      <x:c r="BX1" t="inlineStr">
        <x:is>
          <x:t xml:space="preserve">Release Cause</x:t>
        </x:is>
      </x:c>
      <x:c r="BY1" t="inlineStr">
        <x:is>
          <x:t xml:space="preserve">Release Type</x:t>
        </x:is>
      </x:c>
      <x:c r="BZ1" t="inlineStr">
        <x:is>
          <x:t xml:space="preserve">RCMethod</x:t>
        </x:is>
      </x:c>
      <x:c r="CA1" t="inlineStr">
        <x:is>
          <x:t xml:space="preserve">Location</x:t>
        </x:is>
      </x:c>
      <x:c r="CB1" t="inlineStr">
        <x:is>
          <x:t xml:space="preserve">Rank</x:t>
        </x:is>
      </x:c>
    </x:row>
    <x:row r="2" hidden="0">
      <x:c r="A2" s="1" t="inlineStr">
        <x:is>
          <x:t xml:space="preserve">3d41d20f-c94a-f011-8779-001dd801ee9d</x:t>
        </x:is>
      </x:c>
      <x:c r="B2" s="2" t="inlineStr">
        <x:is>
          <x:t xml:space="preserve">SYSkQ+VCC2DbrSXNgWn5s+ERv2ak7OX/QInCSFvXXE0HsHk8ous0BBizyG7q5kRQDFjHyST17dbup/DLrnvhkg==</x:t>
        </x:is>
      </x:c>
      <x:c r="C2" s="3">
        <x:v>45848.730625</x:v>
      </x:c>
      <x:c r="D2" s="4" t="inlineStr">
        <x:is>
          <x:t xml:space="preserve">100181</x:t>
        </x:is>
      </x:c>
      <x:c r="E2" s="5" t="inlineStr">
        <x:is>
          <x:t xml:space="preserve">WS-20215</x:t>
        </x:is>
      </x:c>
      <x:c r="F2" s="6" t="inlineStr">
        <x:is>
          <x:t xml:space="preserve">[100181] AAA Cooper Transportation-Diesel Spill</x:t>
        </x:is>
      </x:c>
      <x:c r="G2" s="7"/>
      <x:c r="H2" s="8"/>
      <x:c r="I2" s="9"/>
      <x:c r="J2" s="10" t="inlineStr">
        <x:is>
          <x:t xml:space="preserve">DAVID</x:t>
        </x:is>
      </x:c>
      <x:c r="K2" s="11"/>
      <x:c r="L2" s="12"/>
      <x:c r="M2" s="13" t="inlineStr">
        <x:is>
          <x:t xml:space="preserve">Karen Hall</x:t>
        </x:is>
      </x:c>
      <x:c r="N2" s="14" t="inlineStr">
        <x:is>
          <x:t xml:space="preserve">WS</x:t>
        </x:is>
      </x:c>
      <x:c r="O2" s="15"/>
      <x:c r="P2" s="16"/>
      <x:c r="Q2" s="17"/>
      <x:c r="R2" s="18"/>
      <x:c r="S2" s="19"/>
      <x:c r="T2" s="20"/>
      <x:c r="U2" s="21"/>
      <x:c r="V2" s="22"/>
      <x:c r="W2" s="23"/>
      <x:c r="X2" s="24"/>
      <x:c r="Y2" s="25" t="inlineStr">
        <x:is>
          <x:t xml:space="preserve">Non Commercial</x:t>
        </x:is>
      </x:c>
      <x:c r="Z2" s="26" t="inlineStr">
        <x:is>
          <x:t xml:space="preserve">Non Regulated</x:t>
        </x:is>
      </x:c>
      <x:c r="AA2" s="27"/>
      <x:c r="AB2" s="28"/>
      <x:c r="AC2" s="29"/>
      <x:c r="AD2" s="30" t="inlineStr">
        <x:is>
          <x:t xml:space="preserve">Normal</x:t>
        </x:is>
      </x:c>
      <x:c r="AE2" s="31">
        <x:v>45820.8333333333</x:v>
      </x:c>
      <x:c r="AF2" s="32"/>
      <x:c r="AG2" s="33" t="inlineStr">
        <x:is>
          <x:t xml:space="preserve">L</x:t>
        </x:is>
      </x:c>
      <x:c r="AH2" s="34"/>
      <x:c r="AI2" s="35" t="inlineStr">
        <x:is>
          <x:t xml:space="preserve">IND</x:t>
        </x:is>
      </x:c>
      <x:c r="AJ2" s="36"/>
      <x:c r="AK2" s="37"/>
      <x:c r="AL2" s="38"/>
      <x:c r="AM2" s="39">
        <x:v>45847.8333333333</x:v>
      </x:c>
      <x:c r="AN2" s="40" t="inlineStr">
        <x:is>
          <x:t xml:space="preserve">SL - Soil</x:t>
        </x:is>
      </x:c>
      <x:c r="AO2" s="41"/>
      <x:c r="AP2" s="42"/>
      <x:c r="AQ2" s="43"/>
      <x:c r="AR2" s="44"/>
      <x:c r="AS2" s="45"/>
      <x:c r="AT2" s="46"/>
      <x:c r="AU2" s="47" t="n">
        <x:v>8</x:v>
      </x:c>
      <x:c r="AV2" s="48"/>
      <x:c r="AW2" s="49"/>
      <x:c r="AX2" s="50"/>
      <x:c r="AY2" s="51"/>
      <x:c r="AZ2" s="52"/>
      <x:c r="BA2" s="53"/>
      <x:c r="BB2" s="54"/>
      <x:c r="BC2" s="55"/>
      <x:c r="BD2" s="56"/>
      <x:c r="BE2" s="57"/>
      <x:c r="BF2" s="58"/>
      <x:c r="BG2" s="59" t="n">
        <x:v>35.776531</x:v>
      </x:c>
      <x:c r="BH2" s="60" t="n">
        <x:v>-80.290264</x:v>
      </x:c>
      <x:c r="BI2" s="61"/>
      <x:c r="BJ2" s="62"/>
      <x:c r="BK2" s="63"/>
      <x:c r="BL2" s="64"/>
      <x:c r="BM2" s="65" t="n">
        <x:v>0</x:v>
      </x:c>
      <x:c r="BN2" s="66" t="inlineStr">
        <x:is>
          <x:t xml:space="preserve">R</x:t>
        </x:is>
      </x:c>
      <x:c r="BO2" s="67"/>
      <x:c r="BP2" s="68">
        <x:v>45819.8333333333</x:v>
      </x:c>
      <x:c r="BQ2" s="69"/>
      <x:c r="BR2" s="70"/>
      <x:c r="BS2" s="71"/>
      <x:c r="BT2" s="72"/>
      <x:c r="BU2" s="73"/>
      <x:c r="BV2" s="74" t="inlineStr">
        <x:is>
          <x:t xml:space="preserve">Private</x:t>
        </x:is>
      </x:c>
      <x:c r="BW2" s="75"/>
      <x:c r="BX2" s="76" t="inlineStr">
        <x:is>
          <x:t xml:space="preserve">8 , Spill, Accidental</x:t>
        </x:is>
      </x:c>
      <x:c r="BY2" s="77" t="inlineStr">
        <x:is>
          <x:t xml:space="preserve">Petroleum</x:t>
        </x:is>
      </x:c>
      <x:c r="BZ2" s="78" t="inlineStr">
        <x:is>
          <x:t xml:space="preserve">Spill, Accidental</x:t>
        </x:is>
      </x:c>
      <x:c r="CA2" s="79"/>
      <x:c r="CB2" s="80"/>
    </x:row>
    <x:hyperlinks/>
  </x:sheetData>
  <x:dataValidations>
    <x:dataValidation type="date" operator="greaterThanOrEqual" allowBlank="1" showInputMessage="1" showErrorMessage="1" errorTitle="Invalid Date" error="(Do Not Modify) Modified On must be in the correct date and time format." promptTitle="Date and time" prompt=" " sqref="C2:C1048576">
      <x:formula1>1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D2:D1048576">
      <x:formula1>100</x:formula1>
    </x:dataValidation>
    <x:dataValidation type="textLength" operator="lessThanOrEqual" allowBlank="1" showInputMessage="1" showErrorMessage="1" errorTitle="Length Exceeded" error="This value must be less than or equal to 16 characters long." promptTitle="Text" prompt="Maximum Length: 16 characters." sqref="E2:E1048576">
      <x:formula1>16</x:formula1>
    </x:dataValidation>
    <x:dataValidation type="textLength" operator="lessThanOrEqual" allowBlank="0" showInputMessage="1" showErrorMessage="1" errorTitle="Length Exceeded" error="This value must be less than or equal to 200 characters long." promptTitle="Text (required)" prompt="Maximum Length: 200 characters." sqref="F2:F1048576">
      <x:formula1>200</x:formula1>
    </x:dataValidation>
    <x:dataValidation type="none" allowBlank="1" showInputMessage="1" showErrorMessage="1" errorTitle="" error=" " promptTitle="Lookup" prompt="This FACIL ID record must already exist in Microsoft Dynamics 365 or in this source file." sqref="G2:G1048576"/>
    <x:dataValidation type="textLength" operator="lessThanOrEqual" allowBlank="0" showInputMessage="1" showErrorMessage="1" errorTitle="Length Exceeded" error="This value must be less than or equal to 500 characters long." promptTitle="Text (required)" prompt="Maximum Length: 500 characters." sqref="H2:H1048576">
      <x:formula1>500</x:formula1>
    </x:dataValidation>
    <x:dataValidation type="textLength" operator="lessThanOrEqual" allowBlank="0" showInputMessage="1" showErrorMessage="1" errorTitle="Length Exceeded" error="This value must be less than or equal to 100 characters long." promptTitle="Text (required)" prompt="Maximum Length: 100 characters." sqref="I2:I1048576">
      <x:formula1>100</x:formula1>
    </x:dataValidation>
    <x:dataValidation type="none" allowBlank="0" showInputMessage="1" showErrorMessage="1" errorTitle="" error=" " promptTitle="Lookup (required)" prompt="This County record must already exist in Microsoft Dynamics 365 or in this source file." sqref="J2:J1048576"/>
    <x:dataValidation type="decimal" allowBlank="1" showInputMessage="1" showErrorMessage="1" errorTitle="Value beyond range" error="Zip Code must be a whole number from 0 through 2147483647." promptTitle="Whole number" prompt="Minimum Value: 0.&#13;&#10;Maximum Value: 2147483647.&#13;&#10;  " sqref="K2:K1048576">
      <x:formula1>0</x:formula1>
      <x:formula2>2147483647</x:formula2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L2:L1048576">
      <x:formula1>100</x:formula1>
    </x:dataValidation>
    <x:dataValidation type="none" allowBlank="0" showInputMessage="1" showErrorMessage="1" errorTitle="" error=" " promptTitle="Lookup (required)" prompt="This Incident Manager record must already exist in Microsoft Dynamics 365 or in this source file." sqref="M2:M1048576"/>
    <x:dataValidation type="none" allowBlank="0" showInputMessage="1" showErrorMessage="1" errorTitle="" error=" " promptTitle="Lookup (required)" prompt="This Region record must already exist in Microsoft Dynamics 365 or in this source file." sqref="N2:N1048576"/>
    <x:dataValidation type="none" allowBlank="1" showInputMessage="1" showErrorMessage="1" errorTitle="" error=" " promptTitle="Lookup" prompt="This Contact record must already exist in Microsoft Dynamics 365 or in this source file." sqref="O2:O1048576"/>
    <x:dataValidation type="textLength" operator="lessThanOrEqual" allowBlank="1" showInputMessage="1" showErrorMessage="1" errorTitle="Length Exceeded" error="This value must be less than or equal to 25 characters long." promptTitle="Text" prompt="Maximum Length: 25 characters." sqref="P2:P1048576">
      <x:formula1>25</x:formula1>
    </x:dataValidation>
    <x:dataValidation type="textLength" operator="lessThanOrEqual" allowBlank="1" showInputMessage="1" showErrorMessage="1" errorTitle="Length Exceeded" error="This value must be less than or equal to 255 characters long." promptTitle="Text" prompt="Maximum Length: 255 characters." sqref="Q2:Q1048576">
      <x:formula1>255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R2:R1048576">
      <x:formula1>100</x:formula1>
    </x:dataValidation>
    <x:dataValidation type="none" allowBlank="1" showInputMessage="1" showErrorMessage="1" errorTitle="" error=" " promptTitle="Lookup" prompt="This State (Responsible Contact (RP)) (RP) record must already exist in Microsoft Dynamics 365 or in this source file." sqref="S2:S1048576"/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T2:T1048576">
      <x:formula1>100</x:formula1>
    </x:dataValidation>
    <x:dataValidation type="textLength" operator="lessThanOrEqual" allowBlank="1" showInputMessage="1" showErrorMessage="1" errorTitle="Length Exceeded" error="This value must be less than or equal to 500 characters long." promptTitle="Text" prompt="Maximum Length: 500 characters." sqref="U2:U1048576">
      <x:formula1>500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V2:V1048576">
      <x:formula1>100</x:formula1>
    </x:dataValidation>
    <x:dataValidation type="date" operator="greaterThanOrEqual" allowBlank="1" showInputMessage="1" showErrorMessage="1" errorTitle="Invalid Date" error="Release Date must be in the correct date and time format." promptTitle="Date and time" prompt=" " sqref="W2:W1048576">
      <x:formula1>1</x:formula1>
    </x:dataValidation>
    <x:dataValidation type="none" allowBlank="1" showInputMessage="1" showErrorMessage="1" errorTitle="" error=" " promptTitle="Lookup" prompt="This Source record must already exist in Microsoft Dynamics 365 or in this source file." sqref="X2:X1048576"/>
    <x:dataValidation type="list" allowBlank="1" showInputMessage="1" showErrorMessage="1" errorTitle="List Value" error="Commercial must be selected from the drop-down list." promptTitle="Option set" prompt="Select a value from the drop-down list." sqref="Y2:Y1048576">
      <x:formula1>hiddenSheet!$A$2:$C$2</x:formula1>
    </x:dataValidation>
    <x:dataValidation type="list" allowBlank="1" showInputMessage="1" showErrorMessage="1" errorTitle="List Value" error="Regulated must be selected from the drop-down list." promptTitle="Option set" prompt="Select a value from the drop-down list." sqref="Z2:Z1048576">
      <x:formula1>hiddenSheet!$A$3:$C$3</x:formula1>
    </x:dataValidation>
    <x:dataValidation type="date" operator="greaterThanOrEqual" allowBlank="1" showInputMessage="1" showErrorMessage="1" errorTitle="Invalid Date" error="NORR Issued must be in the correct date format." promptTitle="Date" prompt=" " sqref="AA2:AA1048576">
      <x:formula1>1</x:formula1>
    </x:dataValidation>
    <x:dataValidation type="date" operator="greaterThanOrEqual" allowBlank="1" showInputMessage="1" showErrorMessage="1" errorTitle="Invalid Date" error="NOV Issued must be in the correct date format." promptTitle="Date" prompt=" " sqref="AB2:AB1048576">
      <x:formula1>1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AC2:AC1048576">
      <x:formula1>100</x:formula1>
    </x:dataValidation>
    <x:dataValidation type="list" allowBlank="1" showInputMessage="1" showErrorMessage="1" errorTitle="List Value" error="Priority Code must be selected from the drop-down list." promptTitle="Option set" prompt="Select a value from the drop-down list." sqref="AD2:AD1048576">
      <x:formula1>hiddenSheet!$A$4:$D$4</x:formula1>
    </x:dataValidation>
    <x:dataValidation type="date" operator="greaterThanOrEqual" allowBlank="1" showInputMessage="1" showErrorMessage="1" errorTitle="Invalid Date" error="Reported must be in the correct date format." promptTitle="Date" prompt=" " sqref="AE2:AE1048576">
      <x:formula1>1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AF2:AF1048576">
      <x:formula1>100</x:formula1>
    </x:dataValidation>
    <x:dataValidation type="list" allowBlank="1" showInputMessage="1" showErrorMessage="1" errorTitle="List Value" error="Current Risk must be selected from the drop-down list." promptTitle="Option set" prompt="Select a value from the drop-down list." sqref="AG2:AG1048576">
      <x:formula1>hiddenSheet!$A$5:$D$5</x:formula1>
    </x:dataValidation>
    <x:dataValidation type="none" allowBlank="1" showInputMessage="1" showErrorMessage="1" errorTitle="" error=" " promptTitle="MultiSelect Option set" prompt="Enter Option Set values as semicolon separated." sqref="AH2:AH1048576"/>
    <x:dataValidation type="list" allowBlank="1" showInputMessage="1" showErrorMessage="1" errorTitle="List Value" error="Land Use must be selected from the drop-down list." promptTitle="Option set" prompt="Select a value from the drop-down list." sqref="AI2:AI1048576">
      <x:formula1>hiddenSheet!$A$6:$B$6</x:formula1>
    </x:dataValidation>
    <x:dataValidation type="none" allowBlank="1" showInputMessage="1" showErrorMessage="1" errorTitle="" error=" " promptTitle="Lookup" prompt="This CAP Type record must already exist in Microsoft Dynamics 365 or in this source file." sqref="AJ2:AJ1048576"/>
    <x:dataValidation type="list" allowBlank="1" showInputMessage="1" showErrorMessage="1" errorTitle="List Value" error="RBCA GW must be selected from the drop-down list." promptTitle="Option set" prompt="Select a value from the drop-down list." sqref="AK2:AK1048576">
      <x:formula1>hiddenSheet!$A$7:$F$7</x:formula1>
    </x:dataValidation>
    <x:dataValidation type="list" allowBlank="1" showInputMessage="1" showErrorMessage="1" errorTitle="List Value" error="RBCS SL must be selected from the drop-down list." promptTitle="Option set" prompt="Select a value from the drop-down list." sqref="AL2:AL1048576">
      <x:formula1>hiddenSheet!$A$8:$C$8</x:formula1>
    </x:dataValidation>
    <x:dataValidation type="date" operator="greaterThanOrEqual" allowBlank="1" showInputMessage="1" showErrorMessage="1" errorTitle="Invalid Date" error="Close Out must be in the correct date format." promptTitle="Date" prompt=" " sqref="AM2:AM1048576">
      <x:formula1>1</x:formula1>
    </x:dataValidation>
    <x:dataValidation type="list" allowBlank="1" showInputMessage="1" showErrorMessage="1" errorTitle="List Value" error="Contamination must be selected from the drop-down list." promptTitle="Option set" prompt="Select a value from the drop-down list." sqref="AN2:AN1048576">
      <x:formula1>hiddenSheet!$A$9:$C$9</x:formula1>
    </x:dataValidation>
    <x:dataValidation type="list" allowBlank="1" showInputMessage="1" showErrorMessage="1" errorTitle="List Value" error="Contamination Source must be selected from the drop-down list." promptTitle="Option set" prompt="Select a value from the drop-down list." sqref="AO2:AO1048576">
      <x:formula1>hiddenSheet!$A$10:$C$10</x:formula1>
    </x:dataValidation>
    <x:dataValidation type="decimal" allowBlank="1" showInputMessage="1" showErrorMessage="1" errorTitle="Value beyond range" error="Supply Well must be a whole number from 0 through 2147483647." promptTitle="Whole number" prompt="Minimum Value: 0.&#13;&#10;Maximum Value: 2147483647.&#13;&#10;  " sqref="AP2:AP1048576">
      <x:formula1>0</x:formula1>
      <x:formula2>2147483647</x:formula2>
    </x:dataValidation>
    <x:dataValidation type="decimal" allowBlank="1" showInputMessage="1" showErrorMessage="1" errorTitle="Value beyond range" error="Well MTBE must be a whole number from 0 through 2147483647." promptTitle="Whole number" prompt="Minimum Value: 0.&#13;&#10;Maximum Value: 2147483647.&#13;&#10;  " sqref="AQ2:AQ1048576">
      <x:formula1>0</x:formula1>
      <x:formula2>2147483647</x:formula2>
    </x:dataValidation>
    <x:dataValidation type="list" allowBlank="1" showInputMessage="1" showErrorMessage="1" errorTitle="List Value" error="GW MTBE must be selected from the drop-down list." promptTitle="Option set" prompt="Select a value from the drop-down list." sqref="AR2:AR1048576">
      <x:formula1>hiddenSheet!$A$11:$C$11</x:formula1>
    </x:dataValidation>
    <x:dataValidation type="list" allowBlank="1" showInputMessage="1" showErrorMessage="1" errorTitle="List Value" error="MTBE/EDB must be selected from the drop-down list." promptTitle="Option set" prompt="Select a value from the drop-down list." sqref="AS2:AS1048576">
      <x:formula1>hiddenSheet!$A$12:$C$12</x:formula1>
    </x:dataValidation>
    <x:dataValidation type="textLength" operator="lessThanOrEqual" allowBlank="1" showInputMessage="1" showErrorMessage="1" errorTitle="Length Exceeded" error="This value must be less than or equal to 8000 characters long." promptTitle="Text" prompt="Maximum Length: 8000 characters." sqref="AT2:AT1048576">
      <x:formula1>8000</x:formula1>
    </x:dataValidation>
    <x:dataValidation type="decimal" allowBlank="1" showInputMessage="1" showErrorMessage="1" errorTitle="Value beyond range" error="RCCode must be a whole number from -2147483648 through 2147483647." promptTitle="Whole number" prompt="Minimum Value: -2147483648.&#13;&#10;Maximum Value: 2147483647.&#13;&#10;  " sqref="AU2:AU1048576">
      <x:formula1>-2147483648</x:formula1>
      <x:formula2>2147483647</x:formula2>
    </x:dataValidation>
    <x:dataValidation type="date" operator="greaterThanOrEqual" allowBlank="1" showInputMessage="1" showErrorMessage="1" errorTitle="Invalid Date" error="LUR Filed must be in the correct date format." promptTitle="Date" prompt=" " sqref="AV2:AV1048576">
      <x:formula1>1</x:formula1>
    </x:dataValidation>
    <x:dataValidation type="date" operator="greaterThanOrEqual" allowBlank="1" showInputMessage="1" showErrorMessage="1" errorTitle="Invalid Date" error="LUR Rescinded must be in the correct date format." promptTitle="Date" prompt=" " sqref="AW2:AW1048576">
      <x:formula1>1</x:formula1>
    </x:dataValidation>
    <x:dataValidation type="list" allowBlank="1" showInputMessage="1" showErrorMessage="1" errorTitle="List Value" error="LUR State must be selected from the drop-down list." promptTitle="Option set" prompt="Select a value from the drop-down list." sqref="AX2:AX1048576">
      <x:formula1>hiddenSheet!$A$13:$C$13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AY2:AY1048576">
      <x:formula1>100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AZ2:AZ1048576">
      <x:formula1>100</x:formula1>
    </x:dataValidation>
    <x:dataValidation type="none" allowBlank="1" showInputMessage="1" showErrorMessage="1" errorTitle="" error=" " promptTitle="Lookup" prompt="This Product record must already exist in Microsoft Dynamics 365 or in this source file." sqref="BA2:BA1048576"/>
    <x:dataValidation type="none" allowBlank="1" showInputMessage="1" showErrorMessage="1" errorTitle="" error=" " promptTitle="Lookup" prompt="This Product Type record must already exist in Microsoft Dynamics 365 or in this source file." sqref="BB2:BB1048576"/>
    <x:dataValidation type="date" operator="greaterThanOrEqual" allowBlank="1" showInputMessage="1" showErrorMessage="1" errorTitle="Invalid Date" error="Cleanup End must be in the correct date and time format." promptTitle="Date and time" prompt=" " sqref="BC2:BC1048576">
      <x:formula1>1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D2:BD1048576">
      <x:formula1>100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E2:BE1048576">
      <x:formula1>100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F2:BF1048576">
      <x:formula1>100</x:formula1>
    </x:dataValidation>
    <x:dataValidation type="decimal" allowBlank="1" showInputMessage="1" showErrorMessage="1" errorTitle="Value beyond range" error="Lat Dec must be a number from 33.5 through 37." promptTitle="Decimal number" prompt="Minimum Value: 33.5.&#13;&#10;Maximum Value: 37.&#13;&#10;  " sqref="BG2:BG1048576">
      <x:formula1>33.5</x:formula1>
      <x:formula2>37</x:formula2>
    </x:dataValidation>
    <x:dataValidation type="decimal" allowBlank="1" showInputMessage="1" showErrorMessage="1" errorTitle="Value beyond range" error="Long Dec must be a number from -85 through -75." promptTitle="Decimal number" prompt="Minimum Value: -85.&#13;&#10;Maximum Value: -75.&#13;&#10;  " sqref="BH2:BH1048576">
      <x:formula1>-85</x:formula1>
      <x:formula2>-75</x:formula2>
    </x:dataValidation>
    <x:dataValidation type="list" allowBlank="1" showInputMessage="1" showErrorMessage="1" errorTitle="List Value" error="RPOp (AST System Owner (Account)) (Account) must be selected from the drop-down list." promptTitle="Option set" prompt="Select a value from the drop-down list." sqref="BI2:BI1048576">
      <x:formula1>hiddenSheet!$A$14:$B$14</x:formula1>
    </x:dataValidation>
    <x:dataValidation type="list" allowBlank="1" showInputMessage="1" showErrorMessage="1" errorTitle="List Value" error="RPOw (AST System Owner (Account)) (Account) must be selected from the drop-down list." promptTitle="Option set" prompt="Select a value from the drop-down list." sqref="BJ2:BJ1048576">
      <x:formula1>hiddenSheet!$A$15:$B$15</x:formula1>
    </x:dataValidation>
    <x:dataValidation type="list" allowBlank="1" showInputMessage="1" showErrorMessage="1" errorTitle="List Value" error="RPL (AST System Owner (Account)) (Account) must be selected from the drop-down list." promptTitle="Option set" prompt="Select a value from the drop-down list." sqref="BK2:BK1048576">
      <x:formula1>hiddenSheet!$A$16:$B$16</x:formula1>
    </x:dataValidation>
    <x:dataValidation type="none" allowBlank="1" showInputMessage="1" showErrorMessage="1" errorTitle="" error=" " promptTitle="Lookup" prompt="This Landowner (RP) record must already exist in Microsoft Dynamics 365 or in this source file." sqref="BL2:BL1048576"/>
    <x:dataValidation type="decimal" allowBlank="1" showInputMessage="1" showErrorMessage="1" errorTitle="Value beyond range" error="Current Rank must be a whole number from 0 through 9999." promptTitle="Whole number" prompt="Minimum Value: 0.&#13;&#10;Maximum Value: 9999.&#13;&#10;  " sqref="BM2:BM1048576">
      <x:formula1>0</x:formula1>
      <x:formula2>9999</x:formula2>
    </x:dataValidation>
    <x:dataValidation type="list" allowBlank="1" showInputMessage="1" showErrorMessage="1" errorTitle="List Value" error="Current Abatement must be selected from the drop-down list." promptTitle="Option set" prompt="Select a value from the drop-down list." sqref="BN2:BN1048576">
      <x:formula1>hiddenSheet!$A$17:$D$17</x:formula1>
    </x:dataValidation>
    <x:dataValidation type="list" allowBlank="1" showInputMessage="1" showErrorMessage="1" errorTitle="List Value" error="Reported By must be selected from the drop-down list." promptTitle="Option set" prompt="Select a value from the drop-down list." sqref="BO2:BO1048576">
      <x:formula1>hiddenSheet!$A$18:$C$18</x:formula1>
    </x:dataValidation>
    <x:dataValidation type="date" operator="greaterThanOrEqual" allowBlank="1" showInputMessage="1" showErrorMessage="1" errorTitle="Invalid Date" error="Discovered must be in the correct date format." promptTitle="Date" prompt=" " sqref="BP2:BP1048576">
      <x:formula1>1</x:formula1>
    </x:dataValidation>
    <x:dataValidation type="list" allowBlank="1" showInputMessage="1" showErrorMessage="1" errorTitle="List Value" error="Discovery Method must be selected from the drop-down list." promptTitle="Option set" prompt="Select a value from the drop-down list." sqref="BQ2:BQ1048576">
      <x:formula1>hiddenSheet!$A$19:$I$19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R2:BR1048576">
      <x:formula1>100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S2:BS1048576">
      <x:formula1>100</x:formula1>
    </x:dataValidation>
    <x:dataValidation type="none" allowBlank="1" showInputMessage="1" showErrorMessage="1" errorTitle="" error=" " promptTitle="Lookup" prompt="This Accuracy record must already exist in Microsoft Dynamics 365 or in this source file." sqref="BT2:BT1048576"/>
    <x:dataValidation type="list" allowBlank="1" showInputMessage="1" showErrorMessage="1" errorTitle="List Value" error="Operation Type must be selected from the drop-down list." promptTitle="Option set" prompt="Select a value from the drop-down list." sqref="BU2:BU1048576">
      <x:formula1>hiddenSheet!$A$20:$G$20</x:formula1>
    </x:dataValidation>
    <x:dataValidation type="list" allowBlank="1" showInputMessage="1" showErrorMessage="1" errorTitle="List Value" error="Ownership must be selected from the drop-down list." promptTitle="Option set" prompt="Select a value from the drop-down list." sqref="BV2:BV1048576">
      <x:formula1>hiddenSheet!$A$21:$G$21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W2:BW1048576">
      <x:formula1>100</x:formula1>
    </x:dataValidation>
    <x:dataValidation type="list" allowBlank="1" showInputMessage="1" showErrorMessage="1" errorTitle="List Value" error="Release Cause must be selected from the drop-down list." promptTitle="Option set" prompt="Select a value from the drop-down list." sqref="BX2:BX1048576">
      <x:formula1>hiddenSheet!$A$22:$I$22</x:formula1>
    </x:dataValidation>
    <x:dataValidation type="list" allowBlank="1" showInputMessage="1" showErrorMessage="1" errorTitle="List Value" error="Release Type must be selected from the drop-down list." promptTitle="Option set" prompt="Select a value from the drop-down list." sqref="BY2:BY1048576">
      <x:formula1>hiddenSheet!$A$23:$C$23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Z2:BZ1048576">
      <x:formula1>100</x:formula1>
    </x:dataValidation>
    <x:dataValidation type="list" allowBlank="1" showInputMessage="1" showErrorMessage="1" errorTitle="List Value" error="Location must be selected from the drop-down list." promptTitle="Option set" prompt="Select a value from the drop-down list." sqref="CA2:CA1048576">
      <x:formula1>hiddenSheet!$A$24:$C$24</x:formula1>
    </x:dataValidation>
    <x: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CB2:CB1048576">
      <x:formula1>100</x:formula1>
    </x:dataValidation>
  </x:dataValidations>
  <x:tableParts count="1">
    <x:tablePart xmlns:r="http://schemas.openxmlformats.org/officeDocument/2006/relationships" r:id="dataSheet"/>
  </x:tableParts>
</x:worksheet>
</file>